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20" windowHeight="12220"/>
  </bookViews>
  <sheets>
    <sheet name="Polecenie" sheetId="6" r:id="rId1"/>
  </sheet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6"/>
  <c r="D4"/>
  <c r="D5"/>
  <c r="D6"/>
  <c r="D2"/>
</calcChain>
</file>

<file path=xl/sharedStrings.xml><?xml version="1.0" encoding="utf-8"?>
<sst xmlns="http://schemas.openxmlformats.org/spreadsheetml/2006/main" count="9" uniqueCount="9">
  <si>
    <t>Oddział</t>
  </si>
  <si>
    <t>Przychód</t>
  </si>
  <si>
    <t>Koszty</t>
  </si>
  <si>
    <t>Zysk/strata</t>
  </si>
  <si>
    <t>Oddział I</t>
  </si>
  <si>
    <t>Oddział II</t>
  </si>
  <si>
    <t>Oddział III</t>
  </si>
  <si>
    <t>Oddział IV</t>
  </si>
  <si>
    <t>Oddział V</t>
  </si>
</sst>
</file>

<file path=xl/styles.xml><?xml version="1.0" encoding="utf-8"?>
<styleSheet xmlns="http://schemas.openxmlformats.org/spreadsheetml/2006/main">
  <numFmts count="1">
    <numFmt numFmtId="7" formatCode="#,##0.00\ &quot;zł&quot;;\-#,##0.00\ &quot;zł&quot;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7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4.5"/>
  <cols>
    <col min="1" max="1" width="10" bestFit="1" customWidth="1"/>
    <col min="2" max="2" width="12.1796875" bestFit="1" customWidth="1"/>
    <col min="3" max="4" width="11.179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s="2">
        <v>115284</v>
      </c>
      <c r="C2" s="2">
        <v>56255</v>
      </c>
      <c r="D2" s="2">
        <f>B2-C2</f>
        <v>59029</v>
      </c>
    </row>
    <row r="3" spans="1:4">
      <c r="A3" t="s">
        <v>5</v>
      </c>
      <c r="B3" s="2">
        <v>98241</v>
      </c>
      <c r="C3" s="2">
        <v>50214</v>
      </c>
      <c r="D3" s="2">
        <f t="shared" ref="D3:D6" si="0">B3-C3</f>
        <v>48027</v>
      </c>
    </row>
    <row r="4" spans="1:4">
      <c r="A4" t="s">
        <v>6</v>
      </c>
      <c r="B4" s="2">
        <v>88567</v>
      </c>
      <c r="C4" s="2">
        <v>92541</v>
      </c>
      <c r="D4" s="2">
        <f t="shared" si="0"/>
        <v>-3974</v>
      </c>
    </row>
    <row r="5" spans="1:4">
      <c r="A5" t="s">
        <v>7</v>
      </c>
      <c r="B5" s="2">
        <v>135258</v>
      </c>
      <c r="C5" s="2">
        <v>62500</v>
      </c>
      <c r="D5" s="2">
        <f t="shared" si="0"/>
        <v>72758</v>
      </c>
    </row>
    <row r="6" spans="1:4">
      <c r="A6" t="s">
        <v>8</v>
      </c>
      <c r="B6" s="2">
        <v>125412</v>
      </c>
      <c r="C6" s="2">
        <v>42565</v>
      </c>
      <c r="D6" s="2">
        <f t="shared" si="0"/>
        <v>82847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Polecenie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2022-07-12T11:35:11Z</dcterms:created>
  <dcterms:modified xsi:type="dcterms:W3CDTF">2025-05-26T15:42:39Z</dcterms:modified>
</cp:coreProperties>
</file>